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4_PSQF6249\FQOL and Partnership\PSQF6249_Example3\"/>
    </mc:Choice>
  </mc:AlternateContent>
  <xr:revisionPtr revIDLastSave="0" documentId="13_ncr:1_{2E4CC806-7301-4B91-9957-9AAF970C002F}" xr6:coauthVersionLast="47" xr6:coauthVersionMax="47" xr10:uidLastSave="{00000000-0000-0000-0000-000000000000}"/>
  <bookViews>
    <workbookView xWindow="8424" yWindow="840" windowWidth="21612" windowHeight="25080" xr2:uid="{00000000-000D-0000-FFFF-FFFF00000000}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<sst xmlns="http://schemas.openxmlformats.org/spreadsheetml/2006/main" count="48" uniqueCount="23">
  <si>
    <t>Child</t>
  </si>
  <si>
    <t>Family</t>
  </si>
  <si>
    <t>PI5</t>
  </si>
  <si>
    <t>PI6</t>
  </si>
  <si>
    <t>PI7</t>
  </si>
  <si>
    <t>PI8</t>
  </si>
  <si>
    <t>PI9</t>
  </si>
  <si>
    <t>PI10</t>
  </si>
  <si>
    <t>PI11</t>
  </si>
  <si>
    <t>PI12</t>
  </si>
  <si>
    <t>PI13</t>
  </si>
  <si>
    <t>PI14</t>
  </si>
  <si>
    <t>PI15</t>
  </si>
  <si>
    <t>PI16</t>
  </si>
  <si>
    <t>PI17</t>
  </si>
  <si>
    <t>PI18</t>
  </si>
  <si>
    <t>PI19</t>
  </si>
  <si>
    <t>PI20</t>
  </si>
  <si>
    <t>PI21</t>
  </si>
  <si>
    <t>PI22</t>
  </si>
  <si>
    <t>PI23</t>
  </si>
  <si>
    <t>PI24</t>
  </si>
  <si>
    <t>PI25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</si>
</sst>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1">
    <xf numFmtId="0" fontId="0" fillId="0" borderId="0" xfId="0"/>
    <xf numFmtId="0" fontId="18" fillId="0" borderId="0" xfId="42"/>
    <xf numFmtId="0" fontId="19" fillId="0" borderId="0" xfId="0" applyFont="1"/>
    <xf numFmtId="0" fontId="20" fillId="0" borderId="0" xfId="0" applyFont="1"/>
    <xf numFmtId="0" fontId="20" fillId="0" borderId="0" xfId="42" applyFont="1" applyAlignment="1">
      <alignment horizontal="left" vertical="top" wrapText="1"/>
    </xf>
    <xf numFmtId="164" fontId="19" fillId="0" borderId="11" xfId="42" applyNumberFormat="1" applyFont="1" applyBorder="1" applyAlignment="1">
      <alignment horizontal="right" vertical="top"/>
    </xf>
    <xf numFmtId="164" fontId="19" fillId="0" borderId="12" xfId="42" applyNumberFormat="1" applyFont="1" applyBorder="1" applyAlignment="1">
      <alignment horizontal="right" vertical="top"/>
    </xf>
    <xf numFmtId="164" fontId="19" fillId="0" borderId="13" xfId="42" applyNumberFormat="1" applyFont="1" applyBorder="1" applyAlignment="1">
      <alignment horizontal="right" vertical="top"/>
    </xf>
    <xf numFmtId="164" fontId="19" fillId="0" borderId="14" xfId="42" applyNumberFormat="1" applyFont="1" applyBorder="1" applyAlignment="1">
      <alignment horizontal="right" vertical="top"/>
    </xf>
    <xf numFmtId="164" fontId="19" fillId="0" borderId="0" xfId="42" applyNumberFormat="1" applyFont="1" applyAlignment="1">
      <alignment horizontal="right" vertical="top"/>
    </xf>
    <xf numFmtId="164" fontId="19" fillId="0" borderId="15" xfId="42" applyNumberFormat="1" applyFont="1" applyBorder="1" applyAlignment="1">
      <alignment horizontal="right" vertical="top"/>
    </xf>
    <xf numFmtId="0" fontId="20" fillId="0" borderId="10" xfId="42" applyFont="1" applyBorder="1" applyAlignment="1">
      <alignment horizontal="left" vertical="top" wrapText="1"/>
    </xf>
    <xf numFmtId="164" fontId="19" fillId="0" borderId="16" xfId="42" applyNumberFormat="1" applyFont="1" applyBorder="1" applyAlignment="1">
      <alignment horizontal="right" vertical="top"/>
    </xf>
    <xf numFmtId="164" fontId="19" fillId="0" borderId="10" xfId="42" applyNumberFormat="1" applyFont="1" applyBorder="1" applyAlignment="1">
      <alignment horizontal="right" vertical="top"/>
    </xf>
    <xf numFmtId="164" fontId="19" fillId="0" borderId="17" xfId="42" applyNumberFormat="1" applyFont="1" applyBorder="1" applyAlignment="1">
      <alignment horizontal="right" vertical="top"/>
    </xf>
    <xf numFmtId="0" fontId="20" fillId="0" borderId="10" xfId="42" applyFont="1" applyBorder="1" applyAlignment="1">
      <alignment horizontal="left" vertical="center" wrapText="1"/>
    </xf>
    <xf numFmtId="0" fontId="20" fillId="0" borderId="10" xfId="42" applyFont="1" applyBorder="1" applyAlignment="1">
      <alignment horizontal="center" vertical="center" wrapText="1"/>
    </xf>
    <xf numFmtId="0" fontId="18" fillId="0" borderId="0" xfId="42" applyAlignment="1">
      <alignment vertical="center"/>
    </xf>
    <xf numFmtId="0" fontId="19" fillId="0" borderId="0" xfId="0" applyFont="1" applyAlignment="1">
      <alignment vertical="center"/>
    </xf>
    <xf numFmtId="0" fontId="20" fillId="0" borderId="15" xfId="42" applyFont="1" applyBorder="1" applyAlignment="1">
      <alignment horizontal="left" vertical="top" wrapText="1"/>
    </xf>
    <xf numFmtId="0" fontId="20" fillId="0" borderId="0" xfId="42" applyFont="1" applyAlignment="1">
      <alignment horizontal="center" vertic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_Sheet1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3"/>
  <sheetViews>
    <sheetView tabSelected="1" workbookViewId="0">
      <selection activeCell="T19" sqref="T19"/>
    </sheetView>
  </sheetViews>
  <sheetFormatPr defaultColWidth="9.109375" defaultRowHeight="14.4" x14ac:dyDescent="0.3"/>
  <cols>
    <col min="1" max="1" width="7.88671875" style="3" customWidth="1"/>
    <col min="2" max="12" width="7" style="2" customWidth="1"/>
    <col min="13" max="14" width="9.109375" style="2"/>
    <col min="15" max="26" width="6.5546875" style="2" customWidth="1"/>
    <col min="27" max="16384" width="9.109375" style="2"/>
  </cols>
  <sheetData>
    <row r="1" spans="1:26" s="18" customFormat="1" x14ac:dyDescent="0.3">
      <c r="A1" s="15" t="s">
        <v>0</v>
      </c>
      <c r="B1" s="16" t="s">
        <v>2</v>
      </c>
      <c r="C1" s="16" t="s">
        <v>3</v>
      </c>
      <c r="D1" s="16" t="s">
        <v>4</v>
      </c>
      <c r="E1" s="16" t="s">
        <v>5</v>
      </c>
      <c r="F1" s="16" t="s">
        <v>6</v>
      </c>
      <c r="G1" s="16" t="s">
        <v>7</v>
      </c>
      <c r="H1" s="16" t="s">
        <v>8</v>
      </c>
      <c r="I1" s="16" t="s">
        <v>9</v>
      </c>
      <c r="J1" s="16" t="s">
        <v>10</v>
      </c>
      <c r="K1" s="16" t="s">
        <v>11</v>
      </c>
      <c r="L1" s="16" t="s">
        <v>12</v>
      </c>
      <c r="M1" s="17"/>
      <c r="N1" s="15" t="s">
        <v>1</v>
      </c>
      <c r="O1" s="20" t="s">
        <v>7</v>
      </c>
      <c r="P1" s="20" t="s">
        <v>11</v>
      </c>
      <c r="Q1" s="20" t="s">
        <v>13</v>
      </c>
      <c r="R1" s="20" t="s">
        <v>14</v>
      </c>
      <c r="S1" s="20" t="s">
        <v>15</v>
      </c>
      <c r="T1" s="20" t="s">
        <v>16</v>
      </c>
      <c r="U1" s="20" t="s">
        <v>17</v>
      </c>
      <c r="V1" s="20" t="s">
        <v>18</v>
      </c>
      <c r="W1" s="20" t="s">
        <v>19</v>
      </c>
      <c r="X1" s="20" t="s">
        <v>20</v>
      </c>
      <c r="Y1" s="20" t="s">
        <v>21</v>
      </c>
      <c r="Z1" s="20" t="s">
        <v>22</v>
      </c>
    </row>
    <row r="2" spans="1:26" x14ac:dyDescent="0.3">
      <c r="A2" s="4" t="s">
        <v>2</v>
      </c>
      <c r="B2" s="5">
        <v>1</v>
      </c>
      <c r="C2" s="6">
        <v>0.503</v>
      </c>
      <c r="D2" s="6">
        <v>0.36399999999999999</v>
      </c>
      <c r="E2" s="6">
        <v>0.47899999999999998</v>
      </c>
      <c r="F2" s="6">
        <v>0.33500000000000002</v>
      </c>
      <c r="G2" s="6">
        <v>0.434</v>
      </c>
      <c r="H2" s="6">
        <v>0.45900000000000002</v>
      </c>
      <c r="I2" s="6">
        <v>0.47199999999999998</v>
      </c>
      <c r="J2" s="6">
        <v>0.42899999999999999</v>
      </c>
      <c r="K2" s="6">
        <v>0.40500000000000003</v>
      </c>
      <c r="L2" s="7">
        <v>0.443</v>
      </c>
      <c r="M2" s="1"/>
      <c r="N2" s="4" t="s">
        <v>7</v>
      </c>
      <c r="O2" s="5">
        <v>1</v>
      </c>
      <c r="P2" s="6">
        <v>0.54200000000000004</v>
      </c>
      <c r="Q2" s="6">
        <v>0.48599999999999999</v>
      </c>
      <c r="R2" s="6">
        <v>0.61899999999999999</v>
      </c>
      <c r="S2" s="6">
        <v>0.57499999999999996</v>
      </c>
      <c r="T2" s="6">
        <v>0.56899999999999995</v>
      </c>
      <c r="U2" s="6">
        <v>0.311</v>
      </c>
      <c r="V2" s="6">
        <v>0.57199999999999995</v>
      </c>
      <c r="W2" s="6">
        <v>0.50800000000000001</v>
      </c>
      <c r="X2" s="6">
        <v>0.53</v>
      </c>
      <c r="Y2" s="6">
        <v>0.49299999999999999</v>
      </c>
      <c r="Z2" s="7">
        <v>0.48299999999999998</v>
      </c>
    </row>
    <row r="3" spans="1:26" x14ac:dyDescent="0.3">
      <c r="A3" s="4" t="s">
        <v>3</v>
      </c>
      <c r="B3" s="8">
        <v>0.503</v>
      </c>
      <c r="C3" s="9">
        <v>1</v>
      </c>
      <c r="D3" s="9">
        <v>0.56899999999999995</v>
      </c>
      <c r="E3" s="9">
        <v>0.54500000000000004</v>
      </c>
      <c r="F3" s="9">
        <v>0.38600000000000001</v>
      </c>
      <c r="G3" s="9">
        <v>0.36499999999999999</v>
      </c>
      <c r="H3" s="9">
        <v>0.45700000000000002</v>
      </c>
      <c r="I3" s="9">
        <v>0.51600000000000001</v>
      </c>
      <c r="J3" s="9">
        <v>0.48499999999999999</v>
      </c>
      <c r="K3" s="9">
        <v>0.36599999999999999</v>
      </c>
      <c r="L3" s="10">
        <v>0.61799999999999999</v>
      </c>
      <c r="M3" s="1"/>
      <c r="N3" s="4" t="s">
        <v>11</v>
      </c>
      <c r="O3" s="8">
        <v>0.54200000000000004</v>
      </c>
      <c r="P3" s="9">
        <v>1</v>
      </c>
      <c r="Q3" s="9">
        <v>0.313</v>
      </c>
      <c r="R3" s="9">
        <v>0.42099999999999999</v>
      </c>
      <c r="S3" s="9">
        <v>0.45900000000000002</v>
      </c>
      <c r="T3" s="9">
        <v>0.40200000000000002</v>
      </c>
      <c r="U3" s="9">
        <v>0.17</v>
      </c>
      <c r="V3" s="9">
        <v>0.438</v>
      </c>
      <c r="W3" s="9">
        <v>0.35199999999999998</v>
      </c>
      <c r="X3" s="9">
        <v>0.47699999999999998</v>
      </c>
      <c r="Y3" s="9">
        <v>0.502</v>
      </c>
      <c r="Z3" s="10">
        <v>0.38700000000000001</v>
      </c>
    </row>
    <row r="4" spans="1:26" x14ac:dyDescent="0.3">
      <c r="A4" s="4" t="s">
        <v>4</v>
      </c>
      <c r="B4" s="8">
        <v>0.36399999999999999</v>
      </c>
      <c r="C4" s="9">
        <v>0.56899999999999995</v>
      </c>
      <c r="D4" s="9">
        <v>1</v>
      </c>
      <c r="E4" s="9">
        <v>0.46899999999999997</v>
      </c>
      <c r="F4" s="9">
        <v>0.42899999999999999</v>
      </c>
      <c r="G4" s="9">
        <v>0.47099999999999997</v>
      </c>
      <c r="H4" s="9">
        <v>0.58799999999999997</v>
      </c>
      <c r="I4" s="9">
        <v>0.56699999999999995</v>
      </c>
      <c r="J4" s="9">
        <v>0.40799999999999997</v>
      </c>
      <c r="K4" s="9">
        <v>0.38200000000000001</v>
      </c>
      <c r="L4" s="10">
        <v>0.64900000000000002</v>
      </c>
      <c r="M4" s="1"/>
      <c r="N4" s="4" t="s">
        <v>13</v>
      </c>
      <c r="O4" s="8">
        <v>0.48599999999999999</v>
      </c>
      <c r="P4" s="9">
        <v>0.313</v>
      </c>
      <c r="Q4" s="9">
        <v>1</v>
      </c>
      <c r="R4" s="9">
        <v>0.622</v>
      </c>
      <c r="S4" s="9">
        <v>0.44600000000000001</v>
      </c>
      <c r="T4" s="9">
        <v>0.67400000000000004</v>
      </c>
      <c r="U4" s="9">
        <v>0.45900000000000002</v>
      </c>
      <c r="V4" s="9">
        <v>0.49399999999999999</v>
      </c>
      <c r="W4" s="9">
        <v>0.47499999999999998</v>
      </c>
      <c r="X4" s="9">
        <v>0.46</v>
      </c>
      <c r="Y4" s="9">
        <v>0.46600000000000003</v>
      </c>
      <c r="Z4" s="10">
        <v>0.45800000000000002</v>
      </c>
    </row>
    <row r="5" spans="1:26" x14ac:dyDescent="0.3">
      <c r="A5" s="4" t="s">
        <v>5</v>
      </c>
      <c r="B5" s="8">
        <v>0.47899999999999998</v>
      </c>
      <c r="C5" s="9">
        <v>0.54500000000000004</v>
      </c>
      <c r="D5" s="9">
        <v>0.46899999999999997</v>
      </c>
      <c r="E5" s="9">
        <v>1</v>
      </c>
      <c r="F5" s="9">
        <v>0.51100000000000001</v>
      </c>
      <c r="G5" s="9">
        <v>0.51700000000000002</v>
      </c>
      <c r="H5" s="9">
        <v>0.48599999999999999</v>
      </c>
      <c r="I5" s="9">
        <v>0.57099999999999995</v>
      </c>
      <c r="J5" s="9">
        <v>0.39900000000000002</v>
      </c>
      <c r="K5" s="9">
        <v>0.309</v>
      </c>
      <c r="L5" s="10">
        <v>0.45500000000000002</v>
      </c>
      <c r="M5" s="1"/>
      <c r="N5" s="4" t="s">
        <v>14</v>
      </c>
      <c r="O5" s="8">
        <v>0.61899999999999999</v>
      </c>
      <c r="P5" s="9">
        <v>0.42099999999999999</v>
      </c>
      <c r="Q5" s="9">
        <v>0.622</v>
      </c>
      <c r="R5" s="9">
        <v>1</v>
      </c>
      <c r="S5" s="9">
        <v>0.64600000000000002</v>
      </c>
      <c r="T5" s="9">
        <v>0.63</v>
      </c>
      <c r="U5" s="9">
        <v>0.41899999999999998</v>
      </c>
      <c r="V5" s="9">
        <v>0.64200000000000002</v>
      </c>
      <c r="W5" s="9">
        <v>0.50700000000000001</v>
      </c>
      <c r="X5" s="9">
        <v>0.51500000000000001</v>
      </c>
      <c r="Y5" s="9">
        <v>0.56999999999999995</v>
      </c>
      <c r="Z5" s="10">
        <v>0.56499999999999995</v>
      </c>
    </row>
    <row r="6" spans="1:26" x14ac:dyDescent="0.3">
      <c r="A6" s="4" t="s">
        <v>6</v>
      </c>
      <c r="B6" s="8">
        <v>0.33500000000000002</v>
      </c>
      <c r="C6" s="9">
        <v>0.38600000000000001</v>
      </c>
      <c r="D6" s="9">
        <v>0.42899999999999999</v>
      </c>
      <c r="E6" s="9">
        <v>0.51100000000000001</v>
      </c>
      <c r="F6" s="9">
        <v>1</v>
      </c>
      <c r="G6" s="9">
        <v>0.54100000000000004</v>
      </c>
      <c r="H6" s="9">
        <v>0.54600000000000004</v>
      </c>
      <c r="I6" s="9">
        <v>0.69799999999999995</v>
      </c>
      <c r="J6" s="9">
        <v>0.61699999999999999</v>
      </c>
      <c r="K6" s="9">
        <v>0.41599999999999998</v>
      </c>
      <c r="L6" s="10">
        <v>0.46400000000000002</v>
      </c>
      <c r="M6" s="1"/>
      <c r="N6" s="4" t="s">
        <v>15</v>
      </c>
      <c r="O6" s="8">
        <v>0.57499999999999996</v>
      </c>
      <c r="P6" s="9">
        <v>0.45900000000000002</v>
      </c>
      <c r="Q6" s="9">
        <v>0.44600000000000001</v>
      </c>
      <c r="R6" s="9">
        <v>0.64600000000000002</v>
      </c>
      <c r="S6" s="9">
        <v>1</v>
      </c>
      <c r="T6" s="9">
        <v>0.68799999999999994</v>
      </c>
      <c r="U6" s="9">
        <v>0.36199999999999999</v>
      </c>
      <c r="V6" s="9">
        <v>0.56499999999999995</v>
      </c>
      <c r="W6" s="9">
        <v>0.54700000000000004</v>
      </c>
      <c r="X6" s="9">
        <v>0.51500000000000001</v>
      </c>
      <c r="Y6" s="9">
        <v>0.57999999999999996</v>
      </c>
      <c r="Z6" s="10">
        <v>0.51400000000000001</v>
      </c>
    </row>
    <row r="7" spans="1:26" x14ac:dyDescent="0.3">
      <c r="A7" s="4" t="s">
        <v>7</v>
      </c>
      <c r="B7" s="8">
        <v>0.434</v>
      </c>
      <c r="C7" s="9">
        <v>0.36499999999999999</v>
      </c>
      <c r="D7" s="9">
        <v>0.47099999999999997</v>
      </c>
      <c r="E7" s="9">
        <v>0.51700000000000002</v>
      </c>
      <c r="F7" s="9">
        <v>0.54100000000000004</v>
      </c>
      <c r="G7" s="9">
        <v>1</v>
      </c>
      <c r="H7" s="9">
        <v>0.54</v>
      </c>
      <c r="I7" s="9">
        <v>0.60099999999999998</v>
      </c>
      <c r="J7" s="9">
        <v>0.5</v>
      </c>
      <c r="K7" s="9">
        <v>0.54200000000000004</v>
      </c>
      <c r="L7" s="10">
        <v>0.47599999999999998</v>
      </c>
      <c r="M7" s="1"/>
      <c r="N7" s="4" t="s">
        <v>16</v>
      </c>
      <c r="O7" s="8">
        <v>0.56899999999999995</v>
      </c>
      <c r="P7" s="9">
        <v>0.40200000000000002</v>
      </c>
      <c r="Q7" s="9">
        <v>0.67400000000000004</v>
      </c>
      <c r="R7" s="9">
        <v>0.63</v>
      </c>
      <c r="S7" s="9">
        <v>0.68799999999999994</v>
      </c>
      <c r="T7" s="9">
        <v>1</v>
      </c>
      <c r="U7" s="9">
        <v>0.47299999999999998</v>
      </c>
      <c r="V7" s="9">
        <v>0.57799999999999996</v>
      </c>
      <c r="W7" s="9">
        <v>0.52</v>
      </c>
      <c r="X7" s="9">
        <v>0.46300000000000002</v>
      </c>
      <c r="Y7" s="9">
        <v>0.48299999999999998</v>
      </c>
      <c r="Z7" s="10">
        <v>0.53700000000000003</v>
      </c>
    </row>
    <row r="8" spans="1:26" x14ac:dyDescent="0.3">
      <c r="A8" s="4" t="s">
        <v>8</v>
      </c>
      <c r="B8" s="8">
        <v>0.45900000000000002</v>
      </c>
      <c r="C8" s="9">
        <v>0.45700000000000002</v>
      </c>
      <c r="D8" s="9">
        <v>0.58799999999999997</v>
      </c>
      <c r="E8" s="9">
        <v>0.48599999999999999</v>
      </c>
      <c r="F8" s="9">
        <v>0.54600000000000004</v>
      </c>
      <c r="G8" s="9">
        <v>0.54</v>
      </c>
      <c r="H8" s="9">
        <v>1</v>
      </c>
      <c r="I8" s="9">
        <v>0.62</v>
      </c>
      <c r="J8" s="9">
        <v>0.56899999999999995</v>
      </c>
      <c r="K8" s="9">
        <v>0.41899999999999998</v>
      </c>
      <c r="L8" s="10">
        <v>0.54300000000000004</v>
      </c>
      <c r="M8" s="1"/>
      <c r="N8" s="4" t="s">
        <v>17</v>
      </c>
      <c r="O8" s="8">
        <v>0.311</v>
      </c>
      <c r="P8" s="9">
        <v>0.17</v>
      </c>
      <c r="Q8" s="9">
        <v>0.45900000000000002</v>
      </c>
      <c r="R8" s="9">
        <v>0.41899999999999998</v>
      </c>
      <c r="S8" s="9">
        <v>0.36199999999999999</v>
      </c>
      <c r="T8" s="9">
        <v>0.47299999999999998</v>
      </c>
      <c r="U8" s="9">
        <v>1</v>
      </c>
      <c r="V8" s="9">
        <v>0.47199999999999998</v>
      </c>
      <c r="W8" s="9">
        <v>0.42599999999999999</v>
      </c>
      <c r="X8" s="9">
        <v>0.36099999999999999</v>
      </c>
      <c r="Y8" s="9">
        <v>0.22700000000000001</v>
      </c>
      <c r="Z8" s="10">
        <v>0.32900000000000001</v>
      </c>
    </row>
    <row r="9" spans="1:26" x14ac:dyDescent="0.3">
      <c r="A9" s="4" t="s">
        <v>9</v>
      </c>
      <c r="B9" s="8">
        <v>0.47199999999999998</v>
      </c>
      <c r="C9" s="9">
        <v>0.51600000000000001</v>
      </c>
      <c r="D9" s="9">
        <v>0.56699999999999995</v>
      </c>
      <c r="E9" s="9">
        <v>0.57099999999999995</v>
      </c>
      <c r="F9" s="9">
        <v>0.69799999999999995</v>
      </c>
      <c r="G9" s="9">
        <v>0.60099999999999998</v>
      </c>
      <c r="H9" s="9">
        <v>0.62</v>
      </c>
      <c r="I9" s="9">
        <v>1</v>
      </c>
      <c r="J9" s="9">
        <v>0.71899999999999997</v>
      </c>
      <c r="K9" s="9">
        <v>0.50900000000000001</v>
      </c>
      <c r="L9" s="10">
        <v>0.60799999999999998</v>
      </c>
      <c r="M9" s="1"/>
      <c r="N9" s="4" t="s">
        <v>18</v>
      </c>
      <c r="O9" s="8">
        <v>0.57199999999999995</v>
      </c>
      <c r="P9" s="9">
        <v>0.438</v>
      </c>
      <c r="Q9" s="9">
        <v>0.49399999999999999</v>
      </c>
      <c r="R9" s="9">
        <v>0.64200000000000002</v>
      </c>
      <c r="S9" s="9">
        <v>0.56499999999999995</v>
      </c>
      <c r="T9" s="9">
        <v>0.57799999999999996</v>
      </c>
      <c r="U9" s="9">
        <v>0.47199999999999998</v>
      </c>
      <c r="V9" s="9">
        <v>1</v>
      </c>
      <c r="W9" s="9">
        <v>0.65300000000000002</v>
      </c>
      <c r="X9" s="9">
        <v>0.54</v>
      </c>
      <c r="Y9" s="9">
        <v>0.57499999999999996</v>
      </c>
      <c r="Z9" s="10">
        <v>0.56100000000000005</v>
      </c>
    </row>
    <row r="10" spans="1:26" x14ac:dyDescent="0.3">
      <c r="A10" s="4" t="s">
        <v>10</v>
      </c>
      <c r="B10" s="8">
        <v>0.42899999999999999</v>
      </c>
      <c r="C10" s="9">
        <v>0.48499999999999999</v>
      </c>
      <c r="D10" s="9">
        <v>0.40799999999999997</v>
      </c>
      <c r="E10" s="9">
        <v>0.39900000000000002</v>
      </c>
      <c r="F10" s="9">
        <v>0.61699999999999999</v>
      </c>
      <c r="G10" s="9">
        <v>0.5</v>
      </c>
      <c r="H10" s="9">
        <v>0.56899999999999995</v>
      </c>
      <c r="I10" s="9">
        <v>0.71899999999999997</v>
      </c>
      <c r="J10" s="9">
        <v>1</v>
      </c>
      <c r="K10" s="9">
        <v>0.505</v>
      </c>
      <c r="L10" s="10">
        <v>0.61899999999999999</v>
      </c>
      <c r="M10" s="1"/>
      <c r="N10" s="4" t="s">
        <v>19</v>
      </c>
      <c r="O10" s="8">
        <v>0.50800000000000001</v>
      </c>
      <c r="P10" s="9">
        <v>0.35199999999999998</v>
      </c>
      <c r="Q10" s="9">
        <v>0.47499999999999998</v>
      </c>
      <c r="R10" s="9">
        <v>0.50700000000000001</v>
      </c>
      <c r="S10" s="9">
        <v>0.54700000000000004</v>
      </c>
      <c r="T10" s="9">
        <v>0.52</v>
      </c>
      <c r="U10" s="9">
        <v>0.42599999999999999</v>
      </c>
      <c r="V10" s="9">
        <v>0.65300000000000002</v>
      </c>
      <c r="W10" s="9">
        <v>1</v>
      </c>
      <c r="X10" s="9">
        <v>0.51600000000000001</v>
      </c>
      <c r="Y10" s="9">
        <v>0.57399999999999995</v>
      </c>
      <c r="Z10" s="10">
        <v>0.38700000000000001</v>
      </c>
    </row>
    <row r="11" spans="1:26" x14ac:dyDescent="0.3">
      <c r="A11" s="4" t="s">
        <v>11</v>
      </c>
      <c r="B11" s="8">
        <v>0.40500000000000003</v>
      </c>
      <c r="C11" s="9">
        <v>0.36599999999999999</v>
      </c>
      <c r="D11" s="9">
        <v>0.38200000000000001</v>
      </c>
      <c r="E11" s="9">
        <v>0.309</v>
      </c>
      <c r="F11" s="9">
        <v>0.41599999999999998</v>
      </c>
      <c r="G11" s="9">
        <v>0.54200000000000004</v>
      </c>
      <c r="H11" s="9">
        <v>0.41899999999999998</v>
      </c>
      <c r="I11" s="9">
        <v>0.50900000000000001</v>
      </c>
      <c r="J11" s="9">
        <v>0.505</v>
      </c>
      <c r="K11" s="9">
        <v>1</v>
      </c>
      <c r="L11" s="10">
        <v>0.51600000000000001</v>
      </c>
      <c r="M11" s="1"/>
      <c r="N11" s="4" t="s">
        <v>20</v>
      </c>
      <c r="O11" s="8">
        <v>0.53</v>
      </c>
      <c r="P11" s="9">
        <v>0.47699999999999998</v>
      </c>
      <c r="Q11" s="9">
        <v>0.46</v>
      </c>
      <c r="R11" s="9">
        <v>0.51500000000000001</v>
      </c>
      <c r="S11" s="9">
        <v>0.51500000000000001</v>
      </c>
      <c r="T11" s="9">
        <v>0.46300000000000002</v>
      </c>
      <c r="U11" s="9">
        <v>0.36099999999999999</v>
      </c>
      <c r="V11" s="9">
        <v>0.54</v>
      </c>
      <c r="W11" s="9">
        <v>0.51600000000000001</v>
      </c>
      <c r="X11" s="9">
        <v>1</v>
      </c>
      <c r="Y11" s="9">
        <v>0.67500000000000004</v>
      </c>
      <c r="Z11" s="10">
        <v>0.46300000000000002</v>
      </c>
    </row>
    <row r="12" spans="1:26" x14ac:dyDescent="0.3">
      <c r="A12" s="11" t="s">
        <v>12</v>
      </c>
      <c r="B12" s="12">
        <v>0.443</v>
      </c>
      <c r="C12" s="13">
        <v>0.61799999999999999</v>
      </c>
      <c r="D12" s="13">
        <v>0.64900000000000002</v>
      </c>
      <c r="E12" s="13">
        <v>0.45500000000000002</v>
      </c>
      <c r="F12" s="13">
        <v>0.46400000000000002</v>
      </c>
      <c r="G12" s="13">
        <v>0.47599999999999998</v>
      </c>
      <c r="H12" s="13">
        <v>0.54300000000000004</v>
      </c>
      <c r="I12" s="13">
        <v>0.60799999999999998</v>
      </c>
      <c r="J12" s="13">
        <v>0.61899999999999999</v>
      </c>
      <c r="K12" s="13">
        <v>0.51600000000000001</v>
      </c>
      <c r="L12" s="14">
        <v>1</v>
      </c>
      <c r="M12" s="1"/>
      <c r="N12" s="19" t="s">
        <v>21</v>
      </c>
      <c r="O12" s="9">
        <v>0.49299999999999999</v>
      </c>
      <c r="P12" s="9">
        <v>0.502</v>
      </c>
      <c r="Q12" s="9">
        <v>0.46600000000000003</v>
      </c>
      <c r="R12" s="9">
        <v>0.56999999999999995</v>
      </c>
      <c r="S12" s="9">
        <v>0.57999999999999996</v>
      </c>
      <c r="T12" s="9">
        <v>0.48299999999999998</v>
      </c>
      <c r="U12" s="9">
        <v>0.22700000000000001</v>
      </c>
      <c r="V12" s="9">
        <v>0.57499999999999996</v>
      </c>
      <c r="W12" s="9">
        <v>0.57399999999999995</v>
      </c>
      <c r="X12" s="9">
        <v>0.67500000000000004</v>
      </c>
      <c r="Y12" s="9">
        <v>1</v>
      </c>
      <c r="Z12" s="10">
        <v>0.43099999999999999</v>
      </c>
    </row>
    <row r="13" spans="1:26" x14ac:dyDescent="0.3">
      <c r="N13" s="15" t="s">
        <v>22</v>
      </c>
      <c r="O13" s="12">
        <v>0.48299999999999998</v>
      </c>
      <c r="P13" s="13">
        <v>0.38700000000000001</v>
      </c>
      <c r="Q13" s="13">
        <v>0.45800000000000002</v>
      </c>
      <c r="R13" s="13">
        <v>0.56499999999999995</v>
      </c>
      <c r="S13" s="13">
        <v>0.51400000000000001</v>
      </c>
      <c r="T13" s="13">
        <v>0.53700000000000003</v>
      </c>
      <c r="U13" s="13">
        <v>0.32900000000000001</v>
      </c>
      <c r="V13" s="13">
        <v>0.56100000000000005</v>
      </c>
      <c r="W13" s="13">
        <v>0.38700000000000001</v>
      </c>
      <c r="X13" s="13">
        <v>0.46300000000000002</v>
      </c>
      <c r="Y13" s="13">
        <v>0.43099999999999999</v>
      </c>
      <c r="Z13" s="14">
        <v>1</v>
      </c>
    </row>
  </sheetData>
  <conditionalFormatting sqref="B2:L1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2:Y1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2:Z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2018-08-22T15:37:10Z</dcterms:created>
  <dcterms:modified xsi:type="dcterms:W3CDTF">2024-01-24T19:01:24Z</dcterms:modified>
</cp:coreProperties>
</file>